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770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Formatos'!$A$7:$AQ$27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<sst xmlns="http://schemas.openxmlformats.org/spreadsheetml/2006/main" count="864" uniqueCount="342">
  <si>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</si>
  <si>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</si>
  <si>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</si>
  <si>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</si>
  <si>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</si>
  <si>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</si>
  <si>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</si>
  <si>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</si>
  <si>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</si>
  <si>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</si>
  <si>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</si>
  <si>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</si>
  <si>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</si>
  <si>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</si>
  <si>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</si>
  <si>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</si>
  <si>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</si>
  <si>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</si>
  <si>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</si>
  <si>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</si>
  <si>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</si>
  <si>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</si>
  <si>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</si>
  <si>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</si>
  <si>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</si>
  <si>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</si>
  <si>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</si>
  <si>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</si>
  <si>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</si>
  <si>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</si>
  <si>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</si>
  <si>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</si>
  <si>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</si>
  <si>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</si>
  <si>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</si>
  <si>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</si>
  <si>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</si>
  <si>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</si>
  <si>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</si>
  <si>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</si>
  <si>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</si>
  <si>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</si>
  <si>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</si>
  <si>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</si>
  <si>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</si>
  <si>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</si>
  <si>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</si>
  <si>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</si>
  <si>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</si>
  <si>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</si>
  <si>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</si>
  <si>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</si>
  <si>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</si>
  <si>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</si>
  <si>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</si>
  <si>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</si>
  <si>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</si>
  <si>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</si>
  <si>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</si>
  <si>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</si>
  <si>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</si>
  <si>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</si>
  <si>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</si>
  <si>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</si>
  <si>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</si>
  <si>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</si>
  <si>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</si>
  <si>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</si>
  <si>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</si>
  <si>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</si>
  <si>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</si>
  <si>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</si>
  <si>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</si>
  <si>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</si>
  <si>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</si>
  <si>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</si>
  <si>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</si>
  <si>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</si>
  <si>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</si>
  <si>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</si>
  <si>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</si>
  <si>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</si>
  <si>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</si>
  <si>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</si>
  <si>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</si>
  <si>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</si>
  <si>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</si>
  <si>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</si>
  <si>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</si>
  <si>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</si>
  <si>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</si>
  <si>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</si>
  <si>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</si>
  <si>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</si>
  <si>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</si>
  <si>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</si>
  <si>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</si>
  <si>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</si>
  <si>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</si>
  <si>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</si>
  <si>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</si>
  <si>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</si>
  <si>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</si>
  <si>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</si>
  <si>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</si>
  <si>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</si>
  <si>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</si>
  <si>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</si>
  <si>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</si>
  <si>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</si>
  <si>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</si>
  <si>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</si>
  <si>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</si>
  <si>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</si>
  <si>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</si>
  <si>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</si>
  <si>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</si>
  <si>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</si>
  <si>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</si>
  <si>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</si>
  <si>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</si>
  <si>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</si>
  <si>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</si>
  <si>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</si>
  <si>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</si>
  <si>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</si>
  <si>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</si>
  <si>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</si>
  <si>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</si>
  <si>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</si>
  <si>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</si>
  <si>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</si>
  <si>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</si>
  <si>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</si>
  <si>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</si>
  <si>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</si>
  <si>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</si>
  <si>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</si>
  <si>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</si>
  <si>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</si>
  <si>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</si>
  <si>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</si>
  <si>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</si>
  <si>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</si>
  <si>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</si>
  <si>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</si>
  <si>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</si>
  <si>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</si>
  <si>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</si>
  <si>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</si>
  <si>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</si>
  <si>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</si>
  <si>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</si>
  <si>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</si>
  <si>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</si>
  <si>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</si>
  <si>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</si>
  <si>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</si>
  <si>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</si>
  <si>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</si>
  <si>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</si>
  <si>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</si>
  <si>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</si>
  <si>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</si>
  <si>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</si>
  <si>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</si>
  <si>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</si>
  <si>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</si>
  <si>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</si>
  <si>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</si>
  <si>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</si>
  <si>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</si>
  <si>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</si>
  <si>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</si>
  <si>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</si>
  <si>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</si>
  <si>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</si>
  <si>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</si>
  <si>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</si>
  <si>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</si>
  <si>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</si>
  <si>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</si>
  <si>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</si>
  <si>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</si>
  <si>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</si>
  <si>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</si>
  <si>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</si>
  <si>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</si>
  <si>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</si>
  <si>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</si>
  <si>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</si>
  <si>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</si>
  <si>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</si>
  <si>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</si>
  <si>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</si>
  <si>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</si>
  <si>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</si>
  <si>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</si>
  <si>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</si>
  <si>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</si>
  <si>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</si>
  <si>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</si>
  <si>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</si>
  <si>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</si>
  <si>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Dirección de Administración</t>
  </si>
  <si>
    <t>Monterrey</t>
  </si>
  <si>
    <t>San Pedro Garza Garcia</t>
  </si>
  <si>
    <t>Comercio al por menor</t>
  </si>
  <si>
    <t>Mexico</t>
  </si>
  <si>
    <t>A</t>
  </si>
  <si>
    <t>Las personas fisicas no tienen estatificación ni Representante Legal</t>
  </si>
  <si>
    <t>MARTINEZ</t>
  </si>
  <si>
    <t>SERVICIOS MOTOCICLISTAS, S.A.</t>
  </si>
  <si>
    <t>GARCIA</t>
  </si>
  <si>
    <t>HERNANDEZ</t>
  </si>
  <si>
    <t>MARIA CONCEPCION</t>
  </si>
  <si>
    <t>ZAPATA</t>
  </si>
  <si>
    <t>EDENRED MEXICO, S.A. DE C.V.</t>
  </si>
  <si>
    <t>AXA SEGUROS, S.A. DE C.V.</t>
  </si>
  <si>
    <t>GARZA</t>
  </si>
  <si>
    <t>NO DATO</t>
  </si>
  <si>
    <t xml:space="preserve"> Serv. inmob. y alquiler bienes muebles e inmueble</t>
  </si>
  <si>
    <t>INDEPENDENCIA</t>
  </si>
  <si>
    <t>DEL VALLE</t>
  </si>
  <si>
    <t>CENTRO</t>
  </si>
  <si>
    <t>MAZC441208IM5</t>
  </si>
  <si>
    <t>TEPEYAC</t>
  </si>
  <si>
    <t>facturas@floreriahortensia.com</t>
  </si>
  <si>
    <t>SMS841018FG9</t>
  </si>
  <si>
    <t>WASHINGTON</t>
  </si>
  <si>
    <t>patricia.hernandez@elnorte.com</t>
  </si>
  <si>
    <t xml:space="preserve"> Servicios profesionales, científicos y técnicos</t>
  </si>
  <si>
    <t>PISO 3</t>
  </si>
  <si>
    <t>MIRADOR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</si>
  <si>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</si>
  <si>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</si>
  <si>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</si>
  <si>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</si>
  <si>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</si>
  <si>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www.edenred.com.mx</t>
  </si>
  <si>
    <t>ASE931116231</t>
  </si>
  <si>
    <t xml:space="preserve"> Servicios financieros y de seguros</t>
  </si>
  <si>
    <t>FELIX CUEVAS</t>
  </si>
  <si>
    <t>PISO 6</t>
  </si>
  <si>
    <t>TLACOQUEMECATL</t>
  </si>
  <si>
    <t>DEL. BENITO JUAREZ</t>
  </si>
  <si>
    <t>www.axa.mx</t>
  </si>
  <si>
    <t xml:space="preserve"> Servicios educativos</t>
  </si>
  <si>
    <t>Información en medios masivos</t>
  </si>
  <si>
    <t>UNIVERSIDAD CNCI DE MEXICO, SC</t>
  </si>
  <si>
    <t>VICTOR MATIAS</t>
  </si>
  <si>
    <t>GONZALEZ</t>
  </si>
  <si>
    <t>PRODUCTIVIDAD INTEGRAL EN SISTEMAS, SA DE CV</t>
  </si>
  <si>
    <t>TVRUTA, SA DE CV</t>
  </si>
  <si>
    <t>MIRIAM JANETH</t>
  </si>
  <si>
    <t>ESCUELA DE ESPECIALIDADES PARA CONTADORES PROFESIONALES, AC</t>
  </si>
  <si>
    <t>SEGURIDAD PRIVADA SSJC, SA DE CV</t>
  </si>
  <si>
    <t>ZEFERINO</t>
  </si>
  <si>
    <t>VALDES</t>
  </si>
  <si>
    <t>DOMINGUEZ</t>
  </si>
  <si>
    <t>NETWORK INFORMATION CENTER MEXICO, S.C</t>
  </si>
  <si>
    <t>VISSA MARIA PRISCILA</t>
  </si>
  <si>
    <t>MAZZOCCO</t>
  </si>
  <si>
    <t>RIESTRA</t>
  </si>
  <si>
    <t>INMOBILIARIA ALKI S.A.P.I. DE C.V.</t>
  </si>
  <si>
    <t>VAL PROYECTOS Y DESARROLLOS SA DE CV</t>
  </si>
  <si>
    <t>FRANCISCO JAVIER</t>
  </si>
  <si>
    <t>MARTINEZ MAGALLANES CONSULTORES, SC</t>
  </si>
  <si>
    <t>EMERGENCIA MEDICA PROFESIONAL, S.C.</t>
  </si>
  <si>
    <t>MARIA GUADALUPE</t>
  </si>
  <si>
    <t>PALOMARES</t>
  </si>
  <si>
    <t>ALONSO</t>
  </si>
  <si>
    <t>01/02/2017 al 28/02/2017</t>
  </si>
  <si>
    <t>EMP950620UF0</t>
  </si>
  <si>
    <t xml:space="preserve"> Servicios de salud y de asistencia social</t>
  </si>
  <si>
    <t>CALZADA SAN PEDRO</t>
  </si>
  <si>
    <t>FUENTES DEL VALLE</t>
  </si>
  <si>
    <t>MARCELO EDUARDO</t>
  </si>
  <si>
    <t>FERNANDEZ</t>
  </si>
  <si>
    <t>CAFFARELLI</t>
  </si>
  <si>
    <t>cobro.convenios@emme.com.mx</t>
  </si>
  <si>
    <t>EEC080623B27</t>
  </si>
  <si>
    <t>Justo Sierra</t>
  </si>
  <si>
    <t>SAN JEMO 1 SECTOR</t>
  </si>
  <si>
    <t>facturacion@icpnl.org.mx</t>
  </si>
  <si>
    <t>IAL121219PT3</t>
  </si>
  <si>
    <t>RIO AKUMAL</t>
  </si>
  <si>
    <t>CARRIZALEJO</t>
  </si>
  <si>
    <t>inmobiliariaalki@outlook.com</t>
  </si>
  <si>
    <t>MMC961216FX0</t>
  </si>
  <si>
    <t>PARIS</t>
  </si>
  <si>
    <t>www.martinezmagallanes.com</t>
  </si>
  <si>
    <t>administracion@martinezmagallanes.com</t>
  </si>
  <si>
    <t>NIC021002MQ6</t>
  </si>
  <si>
    <t>EUGENIO GARZA SADA</t>
  </si>
  <si>
    <t>4,5,6</t>
  </si>
  <si>
    <t>ALTAVISTA</t>
  </si>
  <si>
    <t>www.akky.mx</t>
  </si>
  <si>
    <t>clientes@akky.mx</t>
  </si>
  <si>
    <t>PIS880822FG2</t>
  </si>
  <si>
    <t>ALEJANDRIA</t>
  </si>
  <si>
    <t>ROMA</t>
  </si>
  <si>
    <t>www.infofin.com.mx</t>
  </si>
  <si>
    <t>aloera@infofin.com.mx</t>
  </si>
  <si>
    <t>SPS100326CA7</t>
  </si>
  <si>
    <t>AMERICA</t>
  </si>
  <si>
    <t>JUAN CARLOS</t>
  </si>
  <si>
    <t>VILLARREAL</t>
  </si>
  <si>
    <t>seguridadssjc@hotmail.com</t>
  </si>
  <si>
    <t>TVR150518DQ1</t>
  </si>
  <si>
    <t>RIO TAMAZUNCHALE</t>
  </si>
  <si>
    <t>GABRIEL MARCELO</t>
  </si>
  <si>
    <t>SEPULVEDA</t>
  </si>
  <si>
    <t>www.tvruta.com</t>
  </si>
  <si>
    <t>factura@tvruta.com</t>
  </si>
  <si>
    <t>UCM960906C20</t>
  </si>
  <si>
    <t>Ruiz Cortines</t>
  </si>
  <si>
    <t>Valle verde 1er. Sector</t>
  </si>
  <si>
    <t>tesoreria.nl@cncivirtual.edu.mx</t>
  </si>
  <si>
    <t>VPD060918S6A</t>
  </si>
  <si>
    <t>Vancouver</t>
  </si>
  <si>
    <t>Vista Hermosa</t>
  </si>
  <si>
    <t>JAVIER</t>
  </si>
  <si>
    <t>VALENCIA</t>
  </si>
  <si>
    <t>valprodesa@gmail.com</t>
  </si>
  <si>
    <t>GOHV711026TTA</t>
  </si>
  <si>
    <t>LA RIVIERA</t>
  </si>
  <si>
    <t>GOGM701117727</t>
  </si>
  <si>
    <t>CUMBRE DE HIMALAYA</t>
  </si>
  <si>
    <t>CUMBRES ELITE</t>
  </si>
  <si>
    <t>VADZ390222U8A</t>
  </si>
  <si>
    <t>EL ROBLE</t>
  </si>
  <si>
    <t>URDIALES</t>
  </si>
  <si>
    <t>MARV940121S51</t>
  </si>
  <si>
    <t>ALFONSO REYES</t>
  </si>
  <si>
    <t>CONTRY EL TESORO</t>
  </si>
  <si>
    <t>VADF430912J50</t>
  </si>
  <si>
    <t>Roble</t>
  </si>
  <si>
    <t>coordinadora24@gmail.com</t>
  </si>
  <si>
    <t>PAAG550607MC1</t>
  </si>
  <si>
    <t>SANTOS DEGOLLADO</t>
  </si>
  <si>
    <t>LOMAS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</si>
</sst>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45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3" fillId="0" borderId="12" xfId="45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33" fillId="33" borderId="12" xfId="45" applyFill="1" applyBorder="1" applyAlignment="1" applyProtection="1">
      <alignment horizontal="center" vertical="center" wrapText="1"/>
      <protection/>
    </xf>
    <xf numFmtId="0" fontId="33" fillId="0" borderId="12" xfId="45" applyBorder="1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xa.mx/" TargetMode="External" /><Relationship Id="rId2" Type="http://schemas.openxmlformats.org/officeDocument/2006/relationships/hyperlink" Target="http://www.edenred.com.mx/" TargetMode="External" /><Relationship Id="rId3" Type="http://schemas.openxmlformats.org/officeDocument/2006/relationships/hyperlink" Target="mailto:patricia.hernandez@elnorte.com" TargetMode="External" /><Relationship Id="rId4" Type="http://schemas.openxmlformats.org/officeDocument/2006/relationships/hyperlink" Target="mailto:facturas@floreriahortensia.com" TargetMode="External" /><Relationship Id="rId5" Type="http://schemas.openxmlformats.org/officeDocument/2006/relationships/hyperlink" Target="mailto:cobro.convenios@emme.com.mx" TargetMode="External" /><Relationship Id="rId6" Type="http://schemas.openxmlformats.org/officeDocument/2006/relationships/hyperlink" Target="mailto:facturacion@icpnl.org.mx" TargetMode="External" /><Relationship Id="rId7" Type="http://schemas.openxmlformats.org/officeDocument/2006/relationships/hyperlink" Target="mailto:inmobiliariaalki@outlook.com" TargetMode="External" /><Relationship Id="rId8" Type="http://schemas.openxmlformats.org/officeDocument/2006/relationships/hyperlink" Target="http://www.martinezmagallanes.com/" TargetMode="External" /><Relationship Id="rId9" Type="http://schemas.openxmlformats.org/officeDocument/2006/relationships/hyperlink" Target="mailto:administracion@martinezmagallanes.com" TargetMode="External" /><Relationship Id="rId10" Type="http://schemas.openxmlformats.org/officeDocument/2006/relationships/hyperlink" Target="http://www.akky.mx/" TargetMode="External" /><Relationship Id="rId11" Type="http://schemas.openxmlformats.org/officeDocument/2006/relationships/hyperlink" Target="mailto:clientes@akky.mx" TargetMode="External" /><Relationship Id="rId12" Type="http://schemas.openxmlformats.org/officeDocument/2006/relationships/hyperlink" Target="http://www.infofin.com.mx/" TargetMode="External" /><Relationship Id="rId13" Type="http://schemas.openxmlformats.org/officeDocument/2006/relationships/hyperlink" Target="mailto:aloera@infofin.com.mx" TargetMode="External" /><Relationship Id="rId14" Type="http://schemas.openxmlformats.org/officeDocument/2006/relationships/hyperlink" Target="mailto:seguridadssjc@hotmail.com" TargetMode="External" /><Relationship Id="rId15" Type="http://schemas.openxmlformats.org/officeDocument/2006/relationships/hyperlink" Target="mailto:seguridadssjc@hotmail.com" TargetMode="External" /><Relationship Id="rId16" Type="http://schemas.openxmlformats.org/officeDocument/2006/relationships/hyperlink" Target="http://www.tvruta.com/" TargetMode="External" /><Relationship Id="rId17" Type="http://schemas.openxmlformats.org/officeDocument/2006/relationships/hyperlink" Target="mailto:factura@tvruta.com" TargetMode="External" /><Relationship Id="rId18" Type="http://schemas.openxmlformats.org/officeDocument/2006/relationships/hyperlink" Target="mailto:tesoreria.nl@cncivirtual.edu.mx" TargetMode="External" /><Relationship Id="rId19" Type="http://schemas.openxmlformats.org/officeDocument/2006/relationships/hyperlink" Target="mailto:valprodesa@gmail.com" TargetMode="External" /><Relationship Id="rId20" Type="http://schemas.openxmlformats.org/officeDocument/2006/relationships/hyperlink" Target="mailto:coordinadora24@gmail.com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B26" sqref="B26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3" t="s">
        <v>159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54" s="14" customFormat="1" ht="24.75" customHeight="1">
      <c r="A8" s="6">
        <v>2017</v>
      </c>
      <c r="B8" s="6" t="s">
        <v>272</v>
      </c>
      <c r="C8" s="6" t="s">
        <v>0</v>
      </c>
      <c r="D8" s="6" t="s">
        <v>203</v>
      </c>
      <c r="E8" s="6" t="s">
        <v>203</v>
      </c>
      <c r="F8" s="6" t="s">
        <v>203</v>
      </c>
      <c r="G8" s="6" t="s">
        <v>218</v>
      </c>
      <c r="H8" s="6" t="s">
        <v>203</v>
      </c>
      <c r="I8" s="6" t="s">
        <v>2</v>
      </c>
      <c r="J8" s="6" t="s">
        <v>19</v>
      </c>
      <c r="K8" s="6" t="s">
        <v>208</v>
      </c>
      <c r="L8" s="8" t="s">
        <v>240</v>
      </c>
      <c r="M8" s="6" t="s">
        <v>37</v>
      </c>
      <c r="N8" s="9" t="s">
        <v>241</v>
      </c>
      <c r="O8" s="6" t="s">
        <v>55</v>
      </c>
      <c r="P8" s="6" t="s">
        <v>242</v>
      </c>
      <c r="Q8" s="6">
        <v>366</v>
      </c>
      <c r="R8" s="6" t="s">
        <v>243</v>
      </c>
      <c r="S8" s="6" t="s">
        <v>83</v>
      </c>
      <c r="T8" s="6" t="s">
        <v>244</v>
      </c>
      <c r="U8" s="6">
        <v>1</v>
      </c>
      <c r="V8" s="6" t="s">
        <v>245</v>
      </c>
      <c r="W8" s="6">
        <v>14</v>
      </c>
      <c r="X8" s="6" t="s">
        <v>245</v>
      </c>
      <c r="Y8" s="6">
        <v>9</v>
      </c>
      <c r="Z8" s="6" t="s">
        <v>19</v>
      </c>
      <c r="AA8" s="6">
        <v>3200</v>
      </c>
      <c r="AB8" s="6" t="s">
        <v>203</v>
      </c>
      <c r="AC8" s="6" t="s">
        <v>203</v>
      </c>
      <c r="AD8" s="6" t="s">
        <v>203</v>
      </c>
      <c r="AE8" s="6" t="s">
        <v>203</v>
      </c>
      <c r="AF8" s="6" t="s">
        <v>203</v>
      </c>
      <c r="AG8" s="6" t="s">
        <v>203</v>
      </c>
      <c r="AH8" s="15" t="s">
        <v>246</v>
      </c>
      <c r="AI8" s="6">
        <v>5551691000</v>
      </c>
      <c r="AJ8" s="10" t="s">
        <v>220</v>
      </c>
      <c r="AK8" s="6"/>
      <c r="AL8" s="6"/>
      <c r="AM8" s="11">
        <v>42963</v>
      </c>
      <c r="AN8" s="6" t="s">
        <v>204</v>
      </c>
      <c r="AO8" s="6">
        <v>2017</v>
      </c>
      <c r="AP8" s="11">
        <v>42963</v>
      </c>
      <c r="AQ8" s="7"/>
      <c r="AR8" s="12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54" s="14" customFormat="1" ht="24.75" customHeight="1">
      <c r="A9" s="6">
        <v>2017</v>
      </c>
      <c r="B9" s="6" t="s">
        <v>272</v>
      </c>
      <c r="C9" s="6" t="s">
        <v>0</v>
      </c>
      <c r="D9" s="6" t="s">
        <v>203</v>
      </c>
      <c r="E9" s="6" t="s">
        <v>203</v>
      </c>
      <c r="F9" s="6" t="s">
        <v>203</v>
      </c>
      <c r="G9" s="6" t="s">
        <v>217</v>
      </c>
      <c r="H9" s="6" t="s">
        <v>203</v>
      </c>
      <c r="I9" s="6" t="s">
        <v>2</v>
      </c>
      <c r="J9" s="6" t="s">
        <v>19</v>
      </c>
      <c r="K9" s="6" t="s">
        <v>208</v>
      </c>
      <c r="L9" s="8" t="s">
        <v>234</v>
      </c>
      <c r="M9" s="6" t="s">
        <v>37</v>
      </c>
      <c r="N9" s="9" t="s">
        <v>235</v>
      </c>
      <c r="O9" s="6" t="s">
        <v>58</v>
      </c>
      <c r="P9" s="6" t="s">
        <v>236</v>
      </c>
      <c r="Q9" s="6">
        <v>29</v>
      </c>
      <c r="R9" s="6" t="s">
        <v>220</v>
      </c>
      <c r="S9" s="6" t="s">
        <v>83</v>
      </c>
      <c r="T9" s="6" t="s">
        <v>237</v>
      </c>
      <c r="U9" s="6">
        <v>1</v>
      </c>
      <c r="V9" s="6" t="s">
        <v>238</v>
      </c>
      <c r="W9" s="6">
        <v>16</v>
      </c>
      <c r="X9" s="6" t="s">
        <v>238</v>
      </c>
      <c r="Y9" s="6">
        <v>9</v>
      </c>
      <c r="Z9" s="6" t="s">
        <v>19</v>
      </c>
      <c r="AA9" s="6">
        <v>11250</v>
      </c>
      <c r="AB9" s="6" t="s">
        <v>203</v>
      </c>
      <c r="AC9" s="6" t="s">
        <v>203</v>
      </c>
      <c r="AD9" s="6" t="s">
        <v>203</v>
      </c>
      <c r="AE9" s="6" t="s">
        <v>203</v>
      </c>
      <c r="AF9" s="6" t="s">
        <v>203</v>
      </c>
      <c r="AG9" s="6" t="s">
        <v>203</v>
      </c>
      <c r="AH9" s="15" t="s">
        <v>239</v>
      </c>
      <c r="AI9" s="6">
        <v>5552628888</v>
      </c>
      <c r="AJ9" s="10" t="s">
        <v>220</v>
      </c>
      <c r="AK9" s="6"/>
      <c r="AL9" s="6"/>
      <c r="AM9" s="11">
        <v>42963</v>
      </c>
      <c r="AN9" s="6" t="s">
        <v>204</v>
      </c>
      <c r="AO9" s="6">
        <v>2017</v>
      </c>
      <c r="AP9" s="11">
        <v>42963</v>
      </c>
      <c r="AQ9" s="7"/>
      <c r="AR9" s="12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43" ht="24.75" customHeight="1">
      <c r="A10" s="6">
        <v>2017</v>
      </c>
      <c r="B10" s="6" t="s">
        <v>272</v>
      </c>
      <c r="C10" s="6" t="s">
        <v>0</v>
      </c>
      <c r="D10" s="6" t="s">
        <v>203</v>
      </c>
      <c r="E10" s="6" t="s">
        <v>203</v>
      </c>
      <c r="F10" s="6" t="s">
        <v>203</v>
      </c>
      <c r="G10" s="17" t="s">
        <v>268</v>
      </c>
      <c r="H10" s="6" t="s">
        <v>203</v>
      </c>
      <c r="I10" s="6" t="s">
        <v>2</v>
      </c>
      <c r="J10" s="6" t="s">
        <v>26</v>
      </c>
      <c r="K10" s="6" t="s">
        <v>208</v>
      </c>
      <c r="L10" s="17" t="s">
        <v>273</v>
      </c>
      <c r="M10" s="6" t="s">
        <v>37</v>
      </c>
      <c r="N10" s="16" t="s">
        <v>274</v>
      </c>
      <c r="O10" s="6" t="s">
        <v>52</v>
      </c>
      <c r="P10" s="19" t="s">
        <v>275</v>
      </c>
      <c r="Q10" s="16">
        <v>504</v>
      </c>
      <c r="R10" s="20" t="s">
        <v>209</v>
      </c>
      <c r="S10" s="6" t="s">
        <v>83</v>
      </c>
      <c r="T10" s="20" t="s">
        <v>276</v>
      </c>
      <c r="U10" s="16">
        <v>1</v>
      </c>
      <c r="V10" s="20" t="s">
        <v>206</v>
      </c>
      <c r="W10" s="16">
        <v>19</v>
      </c>
      <c r="X10" s="20" t="s">
        <v>206</v>
      </c>
      <c r="Y10" s="16">
        <v>19</v>
      </c>
      <c r="Z10" s="6" t="s">
        <v>26</v>
      </c>
      <c r="AA10" s="16">
        <v>66220</v>
      </c>
      <c r="AB10" s="6" t="s">
        <v>277</v>
      </c>
      <c r="AC10" s="6" t="s">
        <v>278</v>
      </c>
      <c r="AD10" s="6" t="s">
        <v>279</v>
      </c>
      <c r="AE10" s="6">
        <v>8182885050</v>
      </c>
      <c r="AF10" s="6" t="s">
        <v>203</v>
      </c>
      <c r="AG10" s="6" t="s">
        <v>203</v>
      </c>
      <c r="AH10" s="16"/>
      <c r="AI10" s="16">
        <v>8182885050</v>
      </c>
      <c r="AJ10" s="22" t="s">
        <v>280</v>
      </c>
      <c r="AK10" s="16"/>
      <c r="AL10" s="16"/>
      <c r="AM10" s="11">
        <v>42963</v>
      </c>
      <c r="AN10" s="6" t="s">
        <v>204</v>
      </c>
      <c r="AO10" s="6">
        <v>2017</v>
      </c>
      <c r="AP10" s="11">
        <v>42963</v>
      </c>
      <c r="AQ10" s="18"/>
    </row>
    <row r="11" spans="1:43" ht="24.75" customHeight="1">
      <c r="A11" s="6">
        <v>2017</v>
      </c>
      <c r="B11" s="6" t="s">
        <v>272</v>
      </c>
      <c r="C11" s="6" t="s">
        <v>0</v>
      </c>
      <c r="D11" s="6" t="s">
        <v>203</v>
      </c>
      <c r="E11" s="6" t="s">
        <v>203</v>
      </c>
      <c r="F11" s="6" t="s">
        <v>203</v>
      </c>
      <c r="G11" s="17" t="s">
        <v>255</v>
      </c>
      <c r="H11" s="6" t="s">
        <v>203</v>
      </c>
      <c r="I11" s="6" t="s">
        <v>2</v>
      </c>
      <c r="J11" s="6" t="s">
        <v>26</v>
      </c>
      <c r="K11" s="6" t="s">
        <v>208</v>
      </c>
      <c r="L11" s="17" t="s">
        <v>281</v>
      </c>
      <c r="M11" s="6" t="s">
        <v>37</v>
      </c>
      <c r="N11" s="16" t="s">
        <v>247</v>
      </c>
      <c r="O11" s="6" t="s">
        <v>58</v>
      </c>
      <c r="P11" s="17" t="s">
        <v>282</v>
      </c>
      <c r="Q11" s="16">
        <v>322</v>
      </c>
      <c r="R11" s="20" t="s">
        <v>220</v>
      </c>
      <c r="S11" s="6" t="s">
        <v>83</v>
      </c>
      <c r="T11" s="20" t="s">
        <v>283</v>
      </c>
      <c r="U11" s="16">
        <v>1</v>
      </c>
      <c r="V11" s="20" t="s">
        <v>205</v>
      </c>
      <c r="W11" s="16">
        <v>39</v>
      </c>
      <c r="X11" s="20" t="s">
        <v>205</v>
      </c>
      <c r="Y11" s="16">
        <v>19</v>
      </c>
      <c r="Z11" s="6" t="s">
        <v>26</v>
      </c>
      <c r="AA11" s="16">
        <v>64630</v>
      </c>
      <c r="AB11" s="6" t="s">
        <v>203</v>
      </c>
      <c r="AC11" s="6" t="s">
        <v>203</v>
      </c>
      <c r="AD11" s="6" t="s">
        <v>203</v>
      </c>
      <c r="AE11" s="6" t="s">
        <v>203</v>
      </c>
      <c r="AF11" s="6" t="s">
        <v>203</v>
      </c>
      <c r="AG11" s="6" t="s">
        <v>203</v>
      </c>
      <c r="AH11" s="16"/>
      <c r="AI11" s="16">
        <v>8183470025</v>
      </c>
      <c r="AJ11" s="21" t="s">
        <v>284</v>
      </c>
      <c r="AK11" s="16"/>
      <c r="AL11" s="16"/>
      <c r="AM11" s="11">
        <v>42963</v>
      </c>
      <c r="AN11" s="6" t="s">
        <v>204</v>
      </c>
      <c r="AO11" s="6">
        <v>2017</v>
      </c>
      <c r="AP11" s="11">
        <v>42963</v>
      </c>
      <c r="AQ11" s="18"/>
    </row>
    <row r="12" spans="1:43" ht="24.75" customHeight="1">
      <c r="A12" s="6">
        <v>2017</v>
      </c>
      <c r="B12" s="6" t="s">
        <v>272</v>
      </c>
      <c r="C12" s="6" t="s">
        <v>0</v>
      </c>
      <c r="D12" s="6" t="s">
        <v>203</v>
      </c>
      <c r="E12" s="6" t="s">
        <v>203</v>
      </c>
      <c r="F12" s="6" t="s">
        <v>203</v>
      </c>
      <c r="G12" s="17" t="s">
        <v>264</v>
      </c>
      <c r="H12" s="6" t="s">
        <v>203</v>
      </c>
      <c r="I12" s="6" t="s">
        <v>2</v>
      </c>
      <c r="J12" s="6" t="s">
        <v>26</v>
      </c>
      <c r="K12" s="6" t="s">
        <v>208</v>
      </c>
      <c r="L12" s="19" t="s">
        <v>285</v>
      </c>
      <c r="M12" s="6" t="s">
        <v>37</v>
      </c>
      <c r="N12" s="16" t="s">
        <v>221</v>
      </c>
      <c r="O12" s="6" t="s">
        <v>58</v>
      </c>
      <c r="P12" s="19" t="s">
        <v>286</v>
      </c>
      <c r="Q12" s="16">
        <v>1</v>
      </c>
      <c r="R12" s="20" t="s">
        <v>220</v>
      </c>
      <c r="S12" s="6" t="s">
        <v>83</v>
      </c>
      <c r="T12" s="20" t="s">
        <v>287</v>
      </c>
      <c r="U12" s="16">
        <v>1</v>
      </c>
      <c r="V12" s="20" t="s">
        <v>206</v>
      </c>
      <c r="W12" s="16">
        <v>19</v>
      </c>
      <c r="X12" s="20" t="s">
        <v>206</v>
      </c>
      <c r="Y12" s="16">
        <v>19</v>
      </c>
      <c r="Z12" s="6" t="s">
        <v>26</v>
      </c>
      <c r="AA12" s="16">
        <v>66254</v>
      </c>
      <c r="AB12" s="6" t="s">
        <v>203</v>
      </c>
      <c r="AC12" s="6" t="s">
        <v>203</v>
      </c>
      <c r="AD12" s="6" t="s">
        <v>203</v>
      </c>
      <c r="AE12" s="6" t="s">
        <v>203</v>
      </c>
      <c r="AF12" s="6" t="s">
        <v>203</v>
      </c>
      <c r="AG12" s="6" t="s">
        <v>203</v>
      </c>
      <c r="AH12" s="16"/>
      <c r="AI12" s="16"/>
      <c r="AJ12" s="21" t="s">
        <v>288</v>
      </c>
      <c r="AK12" s="16"/>
      <c r="AL12" s="16"/>
      <c r="AM12" s="11">
        <v>42963</v>
      </c>
      <c r="AN12" s="6" t="s">
        <v>204</v>
      </c>
      <c r="AO12" s="6">
        <v>2017</v>
      </c>
      <c r="AP12" s="11">
        <v>42963</v>
      </c>
      <c r="AQ12" s="18"/>
    </row>
    <row r="13" spans="1:43" ht="24.75" customHeight="1">
      <c r="A13" s="6">
        <v>2017</v>
      </c>
      <c r="B13" s="6" t="s">
        <v>272</v>
      </c>
      <c r="C13" s="6" t="s">
        <v>0</v>
      </c>
      <c r="D13" s="6" t="s">
        <v>203</v>
      </c>
      <c r="E13" s="6" t="s">
        <v>203</v>
      </c>
      <c r="F13" s="6" t="s">
        <v>203</v>
      </c>
      <c r="G13" s="17" t="s">
        <v>267</v>
      </c>
      <c r="H13" s="6" t="s">
        <v>203</v>
      </c>
      <c r="I13" s="6" t="s">
        <v>2</v>
      </c>
      <c r="J13" s="6" t="s">
        <v>26</v>
      </c>
      <c r="K13" s="6" t="s">
        <v>208</v>
      </c>
      <c r="L13" s="17" t="s">
        <v>289</v>
      </c>
      <c r="M13" s="6" t="s">
        <v>37</v>
      </c>
      <c r="N13" s="9" t="s">
        <v>231</v>
      </c>
      <c r="O13" s="6" t="s">
        <v>58</v>
      </c>
      <c r="P13" s="19" t="s">
        <v>290</v>
      </c>
      <c r="Q13" s="16">
        <v>332</v>
      </c>
      <c r="R13" s="20" t="s">
        <v>220</v>
      </c>
      <c r="S13" s="6" t="s">
        <v>83</v>
      </c>
      <c r="T13" s="20" t="s">
        <v>233</v>
      </c>
      <c r="U13" s="16">
        <v>1</v>
      </c>
      <c r="V13" s="20" t="s">
        <v>205</v>
      </c>
      <c r="W13" s="16">
        <v>39</v>
      </c>
      <c r="X13" s="20" t="s">
        <v>205</v>
      </c>
      <c r="Y13" s="16">
        <v>19</v>
      </c>
      <c r="Z13" s="6" t="s">
        <v>26</v>
      </c>
      <c r="AA13" s="16">
        <v>64070</v>
      </c>
      <c r="AB13" s="6" t="s">
        <v>203</v>
      </c>
      <c r="AC13" s="6" t="s">
        <v>203</v>
      </c>
      <c r="AD13" s="6" t="s">
        <v>203</v>
      </c>
      <c r="AE13" s="6" t="s">
        <v>203</v>
      </c>
      <c r="AF13" s="6" t="s">
        <v>203</v>
      </c>
      <c r="AG13" s="6" t="s">
        <v>203</v>
      </c>
      <c r="AH13" s="21" t="s">
        <v>291</v>
      </c>
      <c r="AI13" s="16">
        <v>8180476733</v>
      </c>
      <c r="AJ13" s="21" t="s">
        <v>292</v>
      </c>
      <c r="AK13" s="16"/>
      <c r="AL13" s="16"/>
      <c r="AM13" s="11">
        <v>42963</v>
      </c>
      <c r="AN13" s="6" t="s">
        <v>204</v>
      </c>
      <c r="AO13" s="6">
        <v>2017</v>
      </c>
      <c r="AP13" s="11">
        <v>42963</v>
      </c>
      <c r="AQ13" s="18"/>
    </row>
    <row r="14" spans="1:43" ht="24.75" customHeight="1">
      <c r="A14" s="6">
        <v>2017</v>
      </c>
      <c r="B14" s="6" t="s">
        <v>272</v>
      </c>
      <c r="C14" s="6" t="s">
        <v>0</v>
      </c>
      <c r="D14" s="6" t="s">
        <v>203</v>
      </c>
      <c r="E14" s="6" t="s">
        <v>203</v>
      </c>
      <c r="F14" s="6" t="s">
        <v>203</v>
      </c>
      <c r="G14" s="17" t="s">
        <v>260</v>
      </c>
      <c r="H14" s="6" t="s">
        <v>203</v>
      </c>
      <c r="I14" s="6" t="s">
        <v>2</v>
      </c>
      <c r="J14" s="6" t="s">
        <v>26</v>
      </c>
      <c r="K14" s="6" t="s">
        <v>208</v>
      </c>
      <c r="L14" s="19" t="s">
        <v>293</v>
      </c>
      <c r="M14" s="6" t="s">
        <v>37</v>
      </c>
      <c r="N14" s="16" t="s">
        <v>231</v>
      </c>
      <c r="O14" s="6" t="s">
        <v>55</v>
      </c>
      <c r="P14" s="19" t="s">
        <v>294</v>
      </c>
      <c r="Q14" s="16">
        <v>427</v>
      </c>
      <c r="R14" s="20" t="s">
        <v>295</v>
      </c>
      <c r="S14" s="6" t="s">
        <v>83</v>
      </c>
      <c r="T14" s="20" t="s">
        <v>296</v>
      </c>
      <c r="U14" s="16">
        <v>1</v>
      </c>
      <c r="V14" s="20" t="s">
        <v>205</v>
      </c>
      <c r="W14" s="16">
        <v>39</v>
      </c>
      <c r="X14" s="20" t="s">
        <v>205</v>
      </c>
      <c r="Y14" s="16">
        <v>19</v>
      </c>
      <c r="Z14" s="6" t="s">
        <v>26</v>
      </c>
      <c r="AA14" s="16">
        <v>64840</v>
      </c>
      <c r="AB14" s="6" t="s">
        <v>203</v>
      </c>
      <c r="AC14" s="6" t="s">
        <v>203</v>
      </c>
      <c r="AD14" s="6" t="s">
        <v>203</v>
      </c>
      <c r="AE14" s="6" t="s">
        <v>203</v>
      </c>
      <c r="AF14" s="6" t="s">
        <v>203</v>
      </c>
      <c r="AG14" s="6" t="s">
        <v>203</v>
      </c>
      <c r="AH14" s="21" t="s">
        <v>297</v>
      </c>
      <c r="AI14" s="16"/>
      <c r="AJ14" s="21" t="s">
        <v>298</v>
      </c>
      <c r="AK14" s="16"/>
      <c r="AL14" s="16"/>
      <c r="AM14" s="11">
        <v>42963</v>
      </c>
      <c r="AN14" s="6" t="s">
        <v>204</v>
      </c>
      <c r="AO14" s="6">
        <v>2017</v>
      </c>
      <c r="AP14" s="11">
        <v>42963</v>
      </c>
      <c r="AQ14" s="18"/>
    </row>
    <row r="15" spans="1:43" ht="24.75" customHeight="1">
      <c r="A15" s="6">
        <v>2017</v>
      </c>
      <c r="B15" s="6" t="s">
        <v>272</v>
      </c>
      <c r="C15" s="6" t="s">
        <v>0</v>
      </c>
      <c r="D15" s="6" t="s">
        <v>203</v>
      </c>
      <c r="E15" s="6" t="s">
        <v>203</v>
      </c>
      <c r="F15" s="6" t="s">
        <v>203</v>
      </c>
      <c r="G15" s="17" t="s">
        <v>252</v>
      </c>
      <c r="H15" s="6" t="s">
        <v>203</v>
      </c>
      <c r="I15" s="6" t="s">
        <v>2</v>
      </c>
      <c r="J15" s="6" t="s">
        <v>26</v>
      </c>
      <c r="K15" s="6" t="s">
        <v>208</v>
      </c>
      <c r="L15" s="17" t="s">
        <v>299</v>
      </c>
      <c r="M15" s="6" t="s">
        <v>37</v>
      </c>
      <c r="N15" s="16" t="s">
        <v>231</v>
      </c>
      <c r="O15" s="6" t="s">
        <v>58</v>
      </c>
      <c r="P15" s="19" t="s">
        <v>300</v>
      </c>
      <c r="Q15" s="16">
        <v>202</v>
      </c>
      <c r="R15" s="20" t="s">
        <v>232</v>
      </c>
      <c r="S15" s="6" t="s">
        <v>83</v>
      </c>
      <c r="T15" s="20" t="s">
        <v>301</v>
      </c>
      <c r="U15" s="16">
        <v>1</v>
      </c>
      <c r="V15" s="20" t="s">
        <v>205</v>
      </c>
      <c r="W15" s="16">
        <v>39</v>
      </c>
      <c r="X15" s="20" t="s">
        <v>205</v>
      </c>
      <c r="Y15" s="16">
        <v>19</v>
      </c>
      <c r="Z15" s="6" t="s">
        <v>26</v>
      </c>
      <c r="AA15" s="16">
        <v>64700</v>
      </c>
      <c r="AB15" s="6" t="s">
        <v>203</v>
      </c>
      <c r="AC15" s="6" t="s">
        <v>203</v>
      </c>
      <c r="AD15" s="6" t="s">
        <v>203</v>
      </c>
      <c r="AE15" s="6" t="s">
        <v>203</v>
      </c>
      <c r="AF15" s="6" t="s">
        <v>203</v>
      </c>
      <c r="AG15" s="6" t="s">
        <v>203</v>
      </c>
      <c r="AH15" s="21" t="s">
        <v>302</v>
      </c>
      <c r="AI15" s="16">
        <v>8111338900</v>
      </c>
      <c r="AJ15" s="21" t="s">
        <v>303</v>
      </c>
      <c r="AK15" s="16"/>
      <c r="AL15" s="16"/>
      <c r="AM15" s="11">
        <v>42963</v>
      </c>
      <c r="AN15" s="6" t="s">
        <v>204</v>
      </c>
      <c r="AO15" s="6">
        <v>2017</v>
      </c>
      <c r="AP15" s="11">
        <v>42963</v>
      </c>
      <c r="AQ15" s="18"/>
    </row>
    <row r="16" spans="1:43" ht="24.75" customHeight="1">
      <c r="A16" s="6">
        <v>2017</v>
      </c>
      <c r="B16" s="6" t="s">
        <v>272</v>
      </c>
      <c r="C16" s="6" t="s">
        <v>0</v>
      </c>
      <c r="D16" s="6" t="s">
        <v>203</v>
      </c>
      <c r="E16" s="6" t="s">
        <v>203</v>
      </c>
      <c r="F16" s="6" t="s">
        <v>203</v>
      </c>
      <c r="G16" s="17" t="s">
        <v>256</v>
      </c>
      <c r="H16" s="6" t="s">
        <v>203</v>
      </c>
      <c r="I16" s="6" t="s">
        <v>2</v>
      </c>
      <c r="J16" s="6" t="s">
        <v>26</v>
      </c>
      <c r="K16" s="6" t="s">
        <v>208</v>
      </c>
      <c r="L16" s="17" t="s">
        <v>304</v>
      </c>
      <c r="M16" s="6" t="s">
        <v>37</v>
      </c>
      <c r="N16" s="16" t="s">
        <v>231</v>
      </c>
      <c r="O16" s="6" t="s">
        <v>58</v>
      </c>
      <c r="P16" s="19" t="s">
        <v>305</v>
      </c>
      <c r="Q16" s="16">
        <v>212</v>
      </c>
      <c r="R16" s="20" t="s">
        <v>220</v>
      </c>
      <c r="S16" s="6" t="s">
        <v>83</v>
      </c>
      <c r="T16" s="20" t="s">
        <v>224</v>
      </c>
      <c r="U16" s="16">
        <v>1</v>
      </c>
      <c r="V16" s="20" t="s">
        <v>205</v>
      </c>
      <c r="W16" s="16">
        <v>39</v>
      </c>
      <c r="X16" s="20" t="s">
        <v>205</v>
      </c>
      <c r="Y16" s="16">
        <v>19</v>
      </c>
      <c r="Z16" s="6" t="s">
        <v>26</v>
      </c>
      <c r="AA16" s="16">
        <v>64000</v>
      </c>
      <c r="AB16" s="6" t="s">
        <v>306</v>
      </c>
      <c r="AC16" s="6" t="s">
        <v>211</v>
      </c>
      <c r="AD16" s="6" t="s">
        <v>307</v>
      </c>
      <c r="AE16" s="6">
        <v>8115212304</v>
      </c>
      <c r="AF16" s="15" t="s">
        <v>308</v>
      </c>
      <c r="AG16" s="6" t="s">
        <v>203</v>
      </c>
      <c r="AH16" s="16"/>
      <c r="AI16" s="6">
        <v>8115212304</v>
      </c>
      <c r="AJ16" s="15" t="s">
        <v>308</v>
      </c>
      <c r="AK16" s="16"/>
      <c r="AL16" s="16"/>
      <c r="AM16" s="11">
        <v>42963</v>
      </c>
      <c r="AN16" s="6" t="s">
        <v>204</v>
      </c>
      <c r="AO16" s="6">
        <v>2017</v>
      </c>
      <c r="AP16" s="11">
        <v>42963</v>
      </c>
      <c r="AQ16" s="18"/>
    </row>
    <row r="17" spans="1:54" ht="24.75" customHeight="1">
      <c r="A17" s="6">
        <v>2017</v>
      </c>
      <c r="B17" s="6" t="s">
        <v>272</v>
      </c>
      <c r="C17" s="6" t="s">
        <v>0</v>
      </c>
      <c r="D17" s="6" t="s">
        <v>203</v>
      </c>
      <c r="E17" s="6" t="s">
        <v>203</v>
      </c>
      <c r="F17" s="6" t="s">
        <v>203</v>
      </c>
      <c r="G17" s="6" t="s">
        <v>212</v>
      </c>
      <c r="H17" s="6" t="s">
        <v>203</v>
      </c>
      <c r="I17" s="6" t="s">
        <v>2</v>
      </c>
      <c r="J17" s="6" t="s">
        <v>26</v>
      </c>
      <c r="K17" s="6" t="s">
        <v>208</v>
      </c>
      <c r="L17" s="8" t="s">
        <v>228</v>
      </c>
      <c r="M17" s="6" t="s">
        <v>37</v>
      </c>
      <c r="N17" s="9" t="s">
        <v>235</v>
      </c>
      <c r="O17" s="6" t="s">
        <v>58</v>
      </c>
      <c r="P17" s="6" t="s">
        <v>229</v>
      </c>
      <c r="Q17" s="6">
        <v>629</v>
      </c>
      <c r="R17" s="6" t="s">
        <v>220</v>
      </c>
      <c r="S17" s="6" t="s">
        <v>83</v>
      </c>
      <c r="T17" s="6" t="s">
        <v>224</v>
      </c>
      <c r="U17" s="6">
        <v>1</v>
      </c>
      <c r="V17" s="6" t="s">
        <v>205</v>
      </c>
      <c r="W17" s="6">
        <v>39</v>
      </c>
      <c r="X17" s="6" t="s">
        <v>205</v>
      </c>
      <c r="Y17" s="6">
        <v>19</v>
      </c>
      <c r="Z17" s="6" t="s">
        <v>26</v>
      </c>
      <c r="AA17" s="6">
        <v>64000</v>
      </c>
      <c r="AB17" s="6" t="s">
        <v>203</v>
      </c>
      <c r="AC17" s="6" t="s">
        <v>203</v>
      </c>
      <c r="AD17" s="6" t="s">
        <v>203</v>
      </c>
      <c r="AE17" s="6" t="s">
        <v>203</v>
      </c>
      <c r="AF17" s="6" t="s">
        <v>203</v>
      </c>
      <c r="AG17" s="6" t="s">
        <v>203</v>
      </c>
      <c r="AH17" s="10"/>
      <c r="AI17" s="6">
        <v>8181508321</v>
      </c>
      <c r="AJ17" s="15" t="s">
        <v>230</v>
      </c>
      <c r="AK17" s="6"/>
      <c r="AL17" s="6"/>
      <c r="AM17" s="11">
        <v>42963</v>
      </c>
      <c r="AN17" s="6" t="s">
        <v>204</v>
      </c>
      <c r="AO17" s="6">
        <v>2017</v>
      </c>
      <c r="AP17" s="11">
        <v>42963</v>
      </c>
      <c r="AQ17" s="7"/>
      <c r="AR17" s="12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43" ht="24.75" customHeight="1">
      <c r="A18" s="6">
        <v>2017</v>
      </c>
      <c r="B18" s="6" t="s">
        <v>272</v>
      </c>
      <c r="C18" s="6" t="s">
        <v>0</v>
      </c>
      <c r="D18" s="6" t="s">
        <v>203</v>
      </c>
      <c r="E18" s="6" t="s">
        <v>203</v>
      </c>
      <c r="F18" s="6" t="s">
        <v>203</v>
      </c>
      <c r="G18" s="17" t="s">
        <v>253</v>
      </c>
      <c r="H18" s="6" t="s">
        <v>203</v>
      </c>
      <c r="I18" s="6" t="s">
        <v>2</v>
      </c>
      <c r="J18" s="6" t="s">
        <v>26</v>
      </c>
      <c r="K18" s="6" t="s">
        <v>208</v>
      </c>
      <c r="L18" s="17" t="s">
        <v>309</v>
      </c>
      <c r="M18" s="6" t="s">
        <v>37</v>
      </c>
      <c r="N18" s="9" t="s">
        <v>248</v>
      </c>
      <c r="O18" s="6" t="s">
        <v>58</v>
      </c>
      <c r="P18" s="19" t="s">
        <v>310</v>
      </c>
      <c r="Q18" s="16">
        <v>202</v>
      </c>
      <c r="R18" s="20" t="s">
        <v>209</v>
      </c>
      <c r="S18" s="6" t="s">
        <v>83</v>
      </c>
      <c r="T18" s="20" t="s">
        <v>223</v>
      </c>
      <c r="U18" s="16">
        <v>1</v>
      </c>
      <c r="V18" s="20" t="s">
        <v>206</v>
      </c>
      <c r="W18" s="16">
        <v>19</v>
      </c>
      <c r="X18" s="20" t="s">
        <v>206</v>
      </c>
      <c r="Y18" s="16">
        <v>19</v>
      </c>
      <c r="Z18" s="6" t="s">
        <v>26</v>
      </c>
      <c r="AA18" s="16">
        <v>66220</v>
      </c>
      <c r="AB18" s="6" t="s">
        <v>311</v>
      </c>
      <c r="AC18" s="6" t="s">
        <v>312</v>
      </c>
      <c r="AD18" s="6" t="s">
        <v>213</v>
      </c>
      <c r="AE18" s="6" t="s">
        <v>203</v>
      </c>
      <c r="AF18" s="6" t="s">
        <v>203</v>
      </c>
      <c r="AG18" s="6" t="s">
        <v>203</v>
      </c>
      <c r="AH18" s="21" t="s">
        <v>313</v>
      </c>
      <c r="AI18" s="16">
        <v>8123182224</v>
      </c>
      <c r="AJ18" s="21" t="s">
        <v>314</v>
      </c>
      <c r="AK18" s="16"/>
      <c r="AL18" s="16"/>
      <c r="AM18" s="11">
        <v>42963</v>
      </c>
      <c r="AN18" s="6" t="s">
        <v>204</v>
      </c>
      <c r="AO18" s="6">
        <v>2017</v>
      </c>
      <c r="AP18" s="11">
        <v>42963</v>
      </c>
      <c r="AQ18" s="18"/>
    </row>
    <row r="19" spans="1:43" ht="24.75" customHeight="1">
      <c r="A19" s="6">
        <v>2017</v>
      </c>
      <c r="B19" s="6" t="s">
        <v>272</v>
      </c>
      <c r="C19" s="6" t="s">
        <v>0</v>
      </c>
      <c r="D19" s="6" t="s">
        <v>203</v>
      </c>
      <c r="E19" s="6" t="s">
        <v>203</v>
      </c>
      <c r="F19" s="6" t="s">
        <v>203</v>
      </c>
      <c r="G19" s="17" t="s">
        <v>249</v>
      </c>
      <c r="H19" s="6" t="s">
        <v>203</v>
      </c>
      <c r="I19" s="6" t="s">
        <v>2</v>
      </c>
      <c r="J19" s="6" t="s">
        <v>26</v>
      </c>
      <c r="K19" s="6" t="s">
        <v>208</v>
      </c>
      <c r="L19" s="19" t="s">
        <v>315</v>
      </c>
      <c r="M19" s="6" t="s">
        <v>37</v>
      </c>
      <c r="N19" s="16" t="s">
        <v>247</v>
      </c>
      <c r="O19" s="6" t="s">
        <v>55</v>
      </c>
      <c r="P19" s="17" t="s">
        <v>316</v>
      </c>
      <c r="Q19" s="16">
        <v>5901</v>
      </c>
      <c r="R19" s="20" t="s">
        <v>220</v>
      </c>
      <c r="S19" s="6" t="s">
        <v>83</v>
      </c>
      <c r="T19" s="16" t="s">
        <v>317</v>
      </c>
      <c r="U19" s="16">
        <v>1</v>
      </c>
      <c r="V19" s="20" t="s">
        <v>205</v>
      </c>
      <c r="W19" s="16">
        <v>39</v>
      </c>
      <c r="X19" s="20" t="s">
        <v>205</v>
      </c>
      <c r="Y19" s="16">
        <v>19</v>
      </c>
      <c r="Z19" s="6" t="s">
        <v>26</v>
      </c>
      <c r="AA19" s="16">
        <v>64360</v>
      </c>
      <c r="AB19" s="6" t="s">
        <v>203</v>
      </c>
      <c r="AC19" s="6" t="s">
        <v>203</v>
      </c>
      <c r="AD19" s="6" t="s">
        <v>203</v>
      </c>
      <c r="AE19" s="6" t="s">
        <v>203</v>
      </c>
      <c r="AF19" s="6" t="s">
        <v>203</v>
      </c>
      <c r="AG19" s="6" t="s">
        <v>203</v>
      </c>
      <c r="AH19" s="16"/>
      <c r="AI19" s="16"/>
      <c r="AJ19" s="21" t="s">
        <v>318</v>
      </c>
      <c r="AK19" s="16"/>
      <c r="AL19" s="16"/>
      <c r="AM19" s="11">
        <v>42963</v>
      </c>
      <c r="AN19" s="6" t="s">
        <v>204</v>
      </c>
      <c r="AO19" s="6">
        <v>2017</v>
      </c>
      <c r="AP19" s="11">
        <v>42963</v>
      </c>
      <c r="AQ19" s="18"/>
    </row>
    <row r="20" spans="1:43" ht="24.75" customHeight="1">
      <c r="A20" s="6">
        <v>2017</v>
      </c>
      <c r="B20" s="6" t="s">
        <v>272</v>
      </c>
      <c r="C20" s="6" t="s">
        <v>0</v>
      </c>
      <c r="D20" s="6" t="s">
        <v>203</v>
      </c>
      <c r="E20" s="6" t="s">
        <v>203</v>
      </c>
      <c r="F20" s="6" t="s">
        <v>203</v>
      </c>
      <c r="G20" s="17" t="s">
        <v>265</v>
      </c>
      <c r="H20" s="6" t="s">
        <v>203</v>
      </c>
      <c r="I20" s="6" t="s">
        <v>2</v>
      </c>
      <c r="J20" s="6" t="s">
        <v>26</v>
      </c>
      <c r="K20" s="6" t="s">
        <v>208</v>
      </c>
      <c r="L20" s="17" t="s">
        <v>319</v>
      </c>
      <c r="M20" s="6" t="s">
        <v>37</v>
      </c>
      <c r="N20" s="16" t="s">
        <v>221</v>
      </c>
      <c r="O20" s="6" t="s">
        <v>58</v>
      </c>
      <c r="P20" s="17" t="s">
        <v>320</v>
      </c>
      <c r="Q20" s="16">
        <v>157</v>
      </c>
      <c r="R20" s="20" t="s">
        <v>220</v>
      </c>
      <c r="S20" s="6" t="s">
        <v>83</v>
      </c>
      <c r="T20" s="16" t="s">
        <v>321</v>
      </c>
      <c r="U20" s="16">
        <v>1</v>
      </c>
      <c r="V20" s="20" t="s">
        <v>205</v>
      </c>
      <c r="W20" s="16">
        <v>39</v>
      </c>
      <c r="X20" s="20" t="s">
        <v>205</v>
      </c>
      <c r="Y20" s="16">
        <v>19</v>
      </c>
      <c r="Z20" s="6" t="s">
        <v>26</v>
      </c>
      <c r="AA20" s="16">
        <v>64620</v>
      </c>
      <c r="AB20" s="6" t="s">
        <v>322</v>
      </c>
      <c r="AC20" s="6" t="s">
        <v>258</v>
      </c>
      <c r="AD20" s="6" t="s">
        <v>323</v>
      </c>
      <c r="AE20" s="6" t="s">
        <v>203</v>
      </c>
      <c r="AF20" s="6" t="s">
        <v>203</v>
      </c>
      <c r="AG20" s="6" t="s">
        <v>203</v>
      </c>
      <c r="AH20" s="16"/>
      <c r="AI20" s="16">
        <v>8189891969</v>
      </c>
      <c r="AJ20" s="21" t="s">
        <v>324</v>
      </c>
      <c r="AK20" s="16"/>
      <c r="AL20" s="16"/>
      <c r="AM20" s="11">
        <v>42963</v>
      </c>
      <c r="AN20" s="6" t="s">
        <v>204</v>
      </c>
      <c r="AO20" s="6">
        <v>2017</v>
      </c>
      <c r="AP20" s="11">
        <v>42963</v>
      </c>
      <c r="AQ20" s="18"/>
    </row>
    <row r="21" spans="1:43" ht="24.75" customHeight="1">
      <c r="A21" s="6">
        <v>2017</v>
      </c>
      <c r="B21" s="6" t="s">
        <v>272</v>
      </c>
      <c r="C21" s="6" t="s">
        <v>1</v>
      </c>
      <c r="D21" s="16" t="s">
        <v>250</v>
      </c>
      <c r="E21" s="16" t="s">
        <v>251</v>
      </c>
      <c r="F21" s="16" t="s">
        <v>214</v>
      </c>
      <c r="G21" s="6" t="s">
        <v>203</v>
      </c>
      <c r="H21" s="6" t="s">
        <v>203</v>
      </c>
      <c r="I21" s="6" t="s">
        <v>2</v>
      </c>
      <c r="J21" s="6" t="s">
        <v>26</v>
      </c>
      <c r="K21" s="6" t="s">
        <v>208</v>
      </c>
      <c r="L21" s="17" t="s">
        <v>325</v>
      </c>
      <c r="M21" s="6" t="s">
        <v>37</v>
      </c>
      <c r="N21" s="16" t="s">
        <v>231</v>
      </c>
      <c r="O21" s="6" t="s">
        <v>47</v>
      </c>
      <c r="P21" s="17" t="s">
        <v>326</v>
      </c>
      <c r="Q21" s="16">
        <v>115</v>
      </c>
      <c r="R21" s="16" t="s">
        <v>209</v>
      </c>
      <c r="S21" s="6" t="s">
        <v>83</v>
      </c>
      <c r="T21" s="16" t="s">
        <v>224</v>
      </c>
      <c r="U21" s="16">
        <v>1</v>
      </c>
      <c r="V21" s="16" t="s">
        <v>205</v>
      </c>
      <c r="W21" s="16">
        <v>39</v>
      </c>
      <c r="X21" s="16" t="s">
        <v>205</v>
      </c>
      <c r="Y21" s="16">
        <v>19</v>
      </c>
      <c r="Z21" s="6" t="s">
        <v>26</v>
      </c>
      <c r="AA21" s="16">
        <v>64620</v>
      </c>
      <c r="AB21" s="6" t="s">
        <v>203</v>
      </c>
      <c r="AC21" s="6" t="s">
        <v>203</v>
      </c>
      <c r="AD21" s="6" t="s">
        <v>203</v>
      </c>
      <c r="AE21" s="6" t="s">
        <v>203</v>
      </c>
      <c r="AF21" s="6" t="s">
        <v>203</v>
      </c>
      <c r="AG21" s="6" t="s">
        <v>203</v>
      </c>
      <c r="AH21" s="16"/>
      <c r="AI21" s="16"/>
      <c r="AJ21" s="16" t="s">
        <v>220</v>
      </c>
      <c r="AK21" s="16"/>
      <c r="AL21" s="16"/>
      <c r="AM21" s="11">
        <v>42963</v>
      </c>
      <c r="AN21" s="6" t="s">
        <v>204</v>
      </c>
      <c r="AO21" s="6">
        <v>2017</v>
      </c>
      <c r="AP21" s="11">
        <v>42963</v>
      </c>
      <c r="AQ21" s="7" t="s">
        <v>210</v>
      </c>
    </row>
    <row r="22" spans="1:43" ht="24.75" customHeight="1">
      <c r="A22" s="6">
        <v>2017</v>
      </c>
      <c r="B22" s="6" t="s">
        <v>272</v>
      </c>
      <c r="C22" s="6" t="s">
        <v>1</v>
      </c>
      <c r="D22" s="16" t="s">
        <v>254</v>
      </c>
      <c r="E22" s="16" t="s">
        <v>251</v>
      </c>
      <c r="F22" s="16" t="s">
        <v>219</v>
      </c>
      <c r="G22" s="6" t="s">
        <v>203</v>
      </c>
      <c r="H22" s="6" t="s">
        <v>203</v>
      </c>
      <c r="I22" s="6" t="s">
        <v>2</v>
      </c>
      <c r="J22" s="6" t="s">
        <v>26</v>
      </c>
      <c r="K22" s="6" t="s">
        <v>208</v>
      </c>
      <c r="L22" s="17" t="s">
        <v>327</v>
      </c>
      <c r="M22" s="6" t="s">
        <v>37</v>
      </c>
      <c r="N22" s="16" t="s">
        <v>231</v>
      </c>
      <c r="O22" s="6" t="s">
        <v>58</v>
      </c>
      <c r="P22" s="17" t="s">
        <v>328</v>
      </c>
      <c r="Q22" s="16">
        <v>126</v>
      </c>
      <c r="R22" s="16" t="s">
        <v>220</v>
      </c>
      <c r="S22" s="6" t="s">
        <v>83</v>
      </c>
      <c r="T22" s="16" t="s">
        <v>329</v>
      </c>
      <c r="U22" s="16">
        <v>1</v>
      </c>
      <c r="V22" s="16" t="s">
        <v>205</v>
      </c>
      <c r="W22" s="16">
        <v>39</v>
      </c>
      <c r="X22" s="16" t="s">
        <v>205</v>
      </c>
      <c r="Y22" s="16">
        <v>19</v>
      </c>
      <c r="Z22" s="6" t="s">
        <v>26</v>
      </c>
      <c r="AA22" s="16">
        <v>64349</v>
      </c>
      <c r="AB22" s="6" t="s">
        <v>203</v>
      </c>
      <c r="AC22" s="6" t="s">
        <v>203</v>
      </c>
      <c r="AD22" s="6" t="s">
        <v>203</v>
      </c>
      <c r="AE22" s="6" t="s">
        <v>203</v>
      </c>
      <c r="AF22" s="6" t="s">
        <v>203</v>
      </c>
      <c r="AG22" s="6" t="s">
        <v>203</v>
      </c>
      <c r="AH22" s="16"/>
      <c r="AI22" s="16"/>
      <c r="AJ22" s="16" t="s">
        <v>220</v>
      </c>
      <c r="AK22" s="16"/>
      <c r="AL22" s="16"/>
      <c r="AM22" s="11">
        <v>42963</v>
      </c>
      <c r="AN22" s="6" t="s">
        <v>204</v>
      </c>
      <c r="AO22" s="6">
        <v>2017</v>
      </c>
      <c r="AP22" s="11">
        <v>42963</v>
      </c>
      <c r="AQ22" s="7" t="s">
        <v>210</v>
      </c>
    </row>
    <row r="23" spans="1:43" ht="24.75" customHeight="1">
      <c r="A23" s="6">
        <v>2017</v>
      </c>
      <c r="B23" s="6" t="s">
        <v>272</v>
      </c>
      <c r="C23" s="6" t="s">
        <v>1</v>
      </c>
      <c r="D23" s="16" t="s">
        <v>257</v>
      </c>
      <c r="E23" s="16" t="s">
        <v>258</v>
      </c>
      <c r="F23" s="16" t="s">
        <v>259</v>
      </c>
      <c r="G23" s="6" t="s">
        <v>203</v>
      </c>
      <c r="H23" s="6" t="s">
        <v>203</v>
      </c>
      <c r="I23" s="6" t="s">
        <v>2</v>
      </c>
      <c r="J23" s="6" t="s">
        <v>26</v>
      </c>
      <c r="K23" s="6" t="s">
        <v>208</v>
      </c>
      <c r="L23" s="17" t="s">
        <v>330</v>
      </c>
      <c r="M23" s="6" t="s">
        <v>37</v>
      </c>
      <c r="N23" s="16" t="s">
        <v>231</v>
      </c>
      <c r="O23" s="6" t="s">
        <v>55</v>
      </c>
      <c r="P23" s="17" t="s">
        <v>331</v>
      </c>
      <c r="Q23" s="16">
        <v>348</v>
      </c>
      <c r="R23" s="16" t="s">
        <v>220</v>
      </c>
      <c r="S23" s="6" t="s">
        <v>83</v>
      </c>
      <c r="T23" s="16" t="s">
        <v>332</v>
      </c>
      <c r="U23" s="16">
        <v>1</v>
      </c>
      <c r="V23" s="16" t="s">
        <v>205</v>
      </c>
      <c r="W23" s="16">
        <v>39</v>
      </c>
      <c r="X23" s="16" t="s">
        <v>205</v>
      </c>
      <c r="Y23" s="16">
        <v>19</v>
      </c>
      <c r="Z23" s="6" t="s">
        <v>26</v>
      </c>
      <c r="AA23" s="16">
        <v>64430</v>
      </c>
      <c r="AB23" s="6" t="s">
        <v>203</v>
      </c>
      <c r="AC23" s="6" t="s">
        <v>203</v>
      </c>
      <c r="AD23" s="6" t="s">
        <v>203</v>
      </c>
      <c r="AE23" s="6" t="s">
        <v>203</v>
      </c>
      <c r="AF23" s="6" t="s">
        <v>203</v>
      </c>
      <c r="AG23" s="6" t="s">
        <v>203</v>
      </c>
      <c r="AH23" s="16"/>
      <c r="AI23" s="16"/>
      <c r="AJ23" s="16" t="s">
        <v>220</v>
      </c>
      <c r="AK23" s="16"/>
      <c r="AL23" s="16"/>
      <c r="AM23" s="11">
        <v>42963</v>
      </c>
      <c r="AN23" s="6" t="s">
        <v>204</v>
      </c>
      <c r="AO23" s="6">
        <v>2017</v>
      </c>
      <c r="AP23" s="11">
        <v>42963</v>
      </c>
      <c r="AQ23" s="7" t="s">
        <v>210</v>
      </c>
    </row>
    <row r="24" spans="1:54" s="14" customFormat="1" ht="24.75" customHeight="1">
      <c r="A24" s="6">
        <v>2017</v>
      </c>
      <c r="B24" s="6" t="s">
        <v>272</v>
      </c>
      <c r="C24" s="6" t="s">
        <v>1</v>
      </c>
      <c r="D24" s="6" t="s">
        <v>215</v>
      </c>
      <c r="E24" s="6" t="s">
        <v>211</v>
      </c>
      <c r="F24" s="6" t="s">
        <v>216</v>
      </c>
      <c r="G24" s="6" t="s">
        <v>203</v>
      </c>
      <c r="H24" s="6" t="s">
        <v>203</v>
      </c>
      <c r="I24" s="6" t="s">
        <v>2</v>
      </c>
      <c r="J24" s="6" t="s">
        <v>26</v>
      </c>
      <c r="K24" s="6" t="s">
        <v>208</v>
      </c>
      <c r="L24" s="8" t="s">
        <v>225</v>
      </c>
      <c r="M24" s="6" t="s">
        <v>37</v>
      </c>
      <c r="N24" s="9" t="s">
        <v>207</v>
      </c>
      <c r="O24" s="6" t="s">
        <v>58</v>
      </c>
      <c r="P24" s="6" t="s">
        <v>226</v>
      </c>
      <c r="Q24" s="6">
        <v>208</v>
      </c>
      <c r="R24" s="6" t="s">
        <v>220</v>
      </c>
      <c r="S24" s="6" t="s">
        <v>83</v>
      </c>
      <c r="T24" s="6" t="s">
        <v>222</v>
      </c>
      <c r="U24" s="6">
        <v>1</v>
      </c>
      <c r="V24" s="6" t="s">
        <v>205</v>
      </c>
      <c r="W24" s="6">
        <v>39</v>
      </c>
      <c r="X24" s="6" t="s">
        <v>205</v>
      </c>
      <c r="Y24" s="6">
        <v>19</v>
      </c>
      <c r="Z24" s="6" t="s">
        <v>26</v>
      </c>
      <c r="AA24" s="6">
        <v>64720</v>
      </c>
      <c r="AB24" s="6" t="s">
        <v>203</v>
      </c>
      <c r="AC24" s="6" t="s">
        <v>203</v>
      </c>
      <c r="AD24" s="6" t="s">
        <v>203</v>
      </c>
      <c r="AE24" s="6" t="s">
        <v>203</v>
      </c>
      <c r="AF24" s="6" t="s">
        <v>203</v>
      </c>
      <c r="AG24" s="6" t="s">
        <v>203</v>
      </c>
      <c r="AH24" s="10"/>
      <c r="AI24" s="6">
        <v>8181904336</v>
      </c>
      <c r="AJ24" s="15" t="s">
        <v>227</v>
      </c>
      <c r="AK24" s="6"/>
      <c r="AL24" s="6"/>
      <c r="AM24" s="11">
        <v>42963</v>
      </c>
      <c r="AN24" s="6" t="s">
        <v>204</v>
      </c>
      <c r="AO24" s="6">
        <v>2017</v>
      </c>
      <c r="AP24" s="11">
        <v>42963</v>
      </c>
      <c r="AQ24" s="7" t="s">
        <v>210</v>
      </c>
      <c r="AR24" s="12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43" ht="24.75" customHeight="1">
      <c r="A25" s="6">
        <v>2017</v>
      </c>
      <c r="B25" s="6" t="s">
        <v>272</v>
      </c>
      <c r="C25" s="6" t="s">
        <v>1</v>
      </c>
      <c r="D25" s="16" t="s">
        <v>261</v>
      </c>
      <c r="E25" s="16" t="s">
        <v>262</v>
      </c>
      <c r="F25" s="16" t="s">
        <v>263</v>
      </c>
      <c r="G25" s="6" t="s">
        <v>203</v>
      </c>
      <c r="H25" s="6" t="s">
        <v>203</v>
      </c>
      <c r="I25" s="6" t="s">
        <v>2</v>
      </c>
      <c r="J25" s="6" t="s">
        <v>26</v>
      </c>
      <c r="K25" s="6" t="s">
        <v>208</v>
      </c>
      <c r="L25" s="17" t="s">
        <v>333</v>
      </c>
      <c r="M25" s="6" t="s">
        <v>37</v>
      </c>
      <c r="N25" s="16" t="s">
        <v>231</v>
      </c>
      <c r="O25" s="6" t="s">
        <v>58</v>
      </c>
      <c r="P25" s="17" t="s">
        <v>334</v>
      </c>
      <c r="Q25" s="16">
        <v>342</v>
      </c>
      <c r="R25" s="16">
        <v>5</v>
      </c>
      <c r="S25" s="6" t="s">
        <v>83</v>
      </c>
      <c r="T25" s="16" t="s">
        <v>335</v>
      </c>
      <c r="U25" s="16">
        <v>1</v>
      </c>
      <c r="V25" s="16" t="s">
        <v>205</v>
      </c>
      <c r="W25" s="16">
        <v>39</v>
      </c>
      <c r="X25" s="16" t="s">
        <v>205</v>
      </c>
      <c r="Y25" s="16">
        <v>19</v>
      </c>
      <c r="Z25" s="6" t="s">
        <v>26</v>
      </c>
      <c r="AA25" s="16">
        <v>64850</v>
      </c>
      <c r="AB25" s="6" t="s">
        <v>203</v>
      </c>
      <c r="AC25" s="6" t="s">
        <v>203</v>
      </c>
      <c r="AD25" s="6" t="s">
        <v>203</v>
      </c>
      <c r="AE25" s="6" t="s">
        <v>203</v>
      </c>
      <c r="AF25" s="6" t="s">
        <v>203</v>
      </c>
      <c r="AG25" s="6" t="s">
        <v>203</v>
      </c>
      <c r="AH25" s="16"/>
      <c r="AI25" s="16"/>
      <c r="AJ25" s="16" t="s">
        <v>220</v>
      </c>
      <c r="AK25" s="16"/>
      <c r="AL25" s="16"/>
      <c r="AM25" s="11">
        <v>42963</v>
      </c>
      <c r="AN25" s="6" t="s">
        <v>204</v>
      </c>
      <c r="AO25" s="6">
        <v>2017</v>
      </c>
      <c r="AP25" s="11">
        <v>42963</v>
      </c>
      <c r="AQ25" s="7" t="s">
        <v>210</v>
      </c>
    </row>
    <row r="26" spans="1:43" ht="24.75" customHeight="1">
      <c r="A26" s="6">
        <v>2017</v>
      </c>
      <c r="B26" s="6" t="s">
        <v>272</v>
      </c>
      <c r="C26" s="6" t="s">
        <v>1</v>
      </c>
      <c r="D26" s="16" t="s">
        <v>266</v>
      </c>
      <c r="E26" s="16" t="s">
        <v>258</v>
      </c>
      <c r="F26" s="16" t="s">
        <v>259</v>
      </c>
      <c r="G26" s="6" t="s">
        <v>203</v>
      </c>
      <c r="H26" s="6" t="s">
        <v>203</v>
      </c>
      <c r="I26" s="6" t="s">
        <v>2</v>
      </c>
      <c r="J26" s="6" t="s">
        <v>26</v>
      </c>
      <c r="K26" s="6" t="s">
        <v>208</v>
      </c>
      <c r="L26" s="17" t="s">
        <v>336</v>
      </c>
      <c r="M26" s="6" t="s">
        <v>37</v>
      </c>
      <c r="N26" s="16" t="s">
        <v>221</v>
      </c>
      <c r="O26" s="6" t="s">
        <v>47</v>
      </c>
      <c r="P26" s="17" t="s">
        <v>337</v>
      </c>
      <c r="Q26" s="16">
        <v>414</v>
      </c>
      <c r="R26" s="16" t="s">
        <v>220</v>
      </c>
      <c r="S26" s="6" t="s">
        <v>83</v>
      </c>
      <c r="T26" s="16" t="s">
        <v>332</v>
      </c>
      <c r="U26" s="16">
        <v>1</v>
      </c>
      <c r="V26" s="16" t="s">
        <v>205</v>
      </c>
      <c r="W26" s="16">
        <v>39</v>
      </c>
      <c r="X26" s="16" t="s">
        <v>205</v>
      </c>
      <c r="Y26" s="16">
        <v>19</v>
      </c>
      <c r="Z26" s="6" t="s">
        <v>26</v>
      </c>
      <c r="AA26" s="16">
        <v>64430</v>
      </c>
      <c r="AB26" s="6" t="s">
        <v>203</v>
      </c>
      <c r="AC26" s="6" t="s">
        <v>203</v>
      </c>
      <c r="AD26" s="6" t="s">
        <v>203</v>
      </c>
      <c r="AE26" s="6" t="s">
        <v>203</v>
      </c>
      <c r="AF26" s="6" t="s">
        <v>203</v>
      </c>
      <c r="AG26" s="6" t="s">
        <v>203</v>
      </c>
      <c r="AH26" s="16"/>
      <c r="AI26" s="16">
        <v>8183733028</v>
      </c>
      <c r="AJ26" s="21" t="s">
        <v>338</v>
      </c>
      <c r="AK26" s="16"/>
      <c r="AL26" s="16"/>
      <c r="AM26" s="11">
        <v>42963</v>
      </c>
      <c r="AN26" s="6" t="s">
        <v>204</v>
      </c>
      <c r="AO26" s="6">
        <v>2017</v>
      </c>
      <c r="AP26" s="11">
        <v>42963</v>
      </c>
      <c r="AQ26" s="7" t="s">
        <v>210</v>
      </c>
    </row>
    <row r="27" spans="1:43" ht="24.75" customHeight="1">
      <c r="A27" s="6">
        <v>2017</v>
      </c>
      <c r="B27" s="6" t="s">
        <v>272</v>
      </c>
      <c r="C27" s="6" t="s">
        <v>1</v>
      </c>
      <c r="D27" s="16" t="s">
        <v>269</v>
      </c>
      <c r="E27" s="16" t="s">
        <v>270</v>
      </c>
      <c r="F27" s="16" t="s">
        <v>271</v>
      </c>
      <c r="G27" s="6" t="s">
        <v>203</v>
      </c>
      <c r="H27" s="6" t="s">
        <v>203</v>
      </c>
      <c r="I27" s="6" t="s">
        <v>2</v>
      </c>
      <c r="J27" s="6" t="s">
        <v>26</v>
      </c>
      <c r="K27" s="6" t="s">
        <v>208</v>
      </c>
      <c r="L27" s="17" t="s">
        <v>339</v>
      </c>
      <c r="M27" s="6" t="s">
        <v>37</v>
      </c>
      <c r="N27" s="16" t="s">
        <v>231</v>
      </c>
      <c r="O27" s="6" t="s">
        <v>58</v>
      </c>
      <c r="P27" s="17" t="s">
        <v>340</v>
      </c>
      <c r="Q27" s="16">
        <v>914</v>
      </c>
      <c r="R27" s="16" t="s">
        <v>220</v>
      </c>
      <c r="S27" s="6" t="s">
        <v>83</v>
      </c>
      <c r="T27" s="16" t="s">
        <v>341</v>
      </c>
      <c r="U27" s="16">
        <v>1</v>
      </c>
      <c r="V27" s="16" t="s">
        <v>205</v>
      </c>
      <c r="W27" s="16">
        <v>39</v>
      </c>
      <c r="X27" s="16" t="s">
        <v>205</v>
      </c>
      <c r="Y27" s="16">
        <v>19</v>
      </c>
      <c r="Z27" s="6" t="s">
        <v>26</v>
      </c>
      <c r="AA27" s="16">
        <v>64030</v>
      </c>
      <c r="AB27" s="6" t="s">
        <v>203</v>
      </c>
      <c r="AC27" s="6" t="s">
        <v>203</v>
      </c>
      <c r="AD27" s="6" t="s">
        <v>203</v>
      </c>
      <c r="AE27" s="6" t="s">
        <v>203</v>
      </c>
      <c r="AF27" s="6" t="s">
        <v>203</v>
      </c>
      <c r="AG27" s="6" t="s">
        <v>203</v>
      </c>
      <c r="AH27" s="16"/>
      <c r="AI27" s="16"/>
      <c r="AJ27" s="16" t="s">
        <v>220</v>
      </c>
      <c r="AK27" s="16"/>
      <c r="AL27" s="16"/>
      <c r="AM27" s="11">
        <v>42963</v>
      </c>
      <c r="AN27" s="6" t="s">
        <v>204</v>
      </c>
      <c r="AO27" s="6">
        <v>2017</v>
      </c>
      <c r="AP27" s="11">
        <v>42963</v>
      </c>
      <c r="AQ27" s="7" t="s">
        <v>210</v>
      </c>
    </row>
  </sheetData>
  <sheetProtection/>
  <autoFilter ref="A7:AQ27"/>
  <mergeCells count="1">
    <mergeCell ref="A6:AQ6"/>
  </mergeCells>
  <dataValidations count="7">
    <dataValidation type="list" allowBlank="1" showInputMessage="1" showErrorMessage="1" sqref="J8:J27">
      <formula1>hidden3</formula1>
    </dataValidation>
    <dataValidation type="list" allowBlank="1" showInputMessage="1" showErrorMessage="1" sqref="M8:M27">
      <formula1>hidden4</formula1>
    </dataValidation>
    <dataValidation type="list" allowBlank="1" showInputMessage="1" showErrorMessage="1" sqref="O8:O27">
      <formula1>hidden5</formula1>
    </dataValidation>
    <dataValidation type="list" allowBlank="1" showInputMessage="1" showErrorMessage="1" sqref="Z8:Z27">
      <formula1>hidden7</formula1>
    </dataValidation>
    <dataValidation type="list" allowBlank="1" showInputMessage="1" showErrorMessage="1" sqref="I8:I27">
      <formula1>hidden2</formula1>
    </dataValidation>
    <dataValidation type="list" allowBlank="1" showInputMessage="1" showErrorMessage="1" sqref="S8:S27">
      <formula1>hidden6</formula1>
    </dataValidation>
    <dataValidation type="list" allowBlank="1" showInputMessage="1" showErrorMessage="1" sqref="C8:C27">
      <formula1>hidden1</formula1>
    </dataValidation>
  </dataValidations>
  <hyperlinks>
    <hyperlink ref="AH8" r:id="rId1" display="www.axa.mx"/>
    <hyperlink ref="AH9" r:id="rId2" display="www.edenred.com.mx"/>
    <hyperlink ref="AJ17" r:id="rId3" display="patricia.hernandez@elnorte.com"/>
    <hyperlink ref="AJ24" r:id="rId4" display="facturas@floreriahortensia.com"/>
    <hyperlink ref="AJ10" r:id="rId5" display="cobro.convenios@emme.com.mx"/>
    <hyperlink ref="AJ11" r:id="rId6" display="facturacion@icpnl.org.mx"/>
    <hyperlink ref="AJ12" r:id="rId7" display="inmobiliariaalki@outlook.com"/>
    <hyperlink ref="AH13" r:id="rId8" display="www.martinezmagallanes.com"/>
    <hyperlink ref="AJ13" r:id="rId9" display="administracion@martinezmagallanes.com"/>
    <hyperlink ref="AH14" r:id="rId10" display="www.akky.mx"/>
    <hyperlink ref="AJ14" r:id="rId11" display="clientes@akky.mx"/>
    <hyperlink ref="AH15" r:id="rId12" display="www.infofin.com.mx"/>
    <hyperlink ref="AJ15" r:id="rId13" display="aloera@infofin.com.mx"/>
    <hyperlink ref="AF16" r:id="rId14" display="seguridadssjc@hotmail.com"/>
    <hyperlink ref="AJ16" r:id="rId15" display="seguridadssjc@hotmail.com"/>
    <hyperlink ref="AH18" r:id="rId16" display="www.tvruta.com"/>
    <hyperlink ref="AJ18" r:id="rId17" display="factura@tvruta.com"/>
    <hyperlink ref="AJ19" r:id="rId18" display="tesoreria.nl@cncivirtual.edu.mx"/>
    <hyperlink ref="AJ20" r:id="rId19" display="valprodesa@gmail.com"/>
    <hyperlink ref="AJ26" r:id="rId20" display="coordinadora24@gmail.com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Marcel Alexander Sánchez Elizondo</cp:lastModifiedBy>
  <cp:lastPrinted>2017-03-22T23:12:46Z</cp:lastPrinted>
  <dcterms:created xsi:type="dcterms:W3CDTF">2017-02-24T22:59:13Z</dcterms:created>
  <dcterms:modified xsi:type="dcterms:W3CDTF">2018-01-31T17:12:36Z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